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Bergogne\Dropbox (AR2L)\Activités Missions\Information communication\_AR2L NOUVEAU SITE INTERNET\CHANTIER REDACTIONNEL\_CONTENUS_REDACTIONNELS_[RELECTURE_COM]\_EN-COURS\FP\FP_VIE-LITT\annexes\Annexes ML2\"/>
    </mc:Choice>
  </mc:AlternateContent>
  <xr:revisionPtr revIDLastSave="0" documentId="13_ncr:1_{7C7F1E84-D8D1-4D2E-A8D5-E697752C5EFA}" xr6:coauthVersionLast="47" xr6:coauthVersionMax="47" xr10:uidLastSave="{00000000-0000-0000-0000-000000000000}"/>
  <bookViews>
    <workbookView xWindow="-120" yWindow="-120" windowWidth="20730" windowHeight="11160" activeTab="1" xr2:uid="{181722C3-DFBF-475B-AE3B-CFAEF7B97B8D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2" l="1"/>
  <c r="C6" i="2"/>
  <c r="B6" i="2"/>
  <c r="C6" i="1"/>
  <c r="C7" i="1" s="1"/>
  <c r="B6" i="1"/>
  <c r="B7" i="1"/>
  <c r="B9" i="2" l="1"/>
  <c r="C7" i="2"/>
  <c r="C8" i="2" s="1"/>
  <c r="B8" i="2"/>
  <c r="B9" i="1"/>
  <c r="C8" i="1"/>
  <c r="B8" i="1"/>
  <c r="B10" i="1" s="1"/>
  <c r="B11" i="2" l="1"/>
  <c r="C9" i="2"/>
  <c r="C10" i="2" s="1"/>
  <c r="B10" i="2"/>
  <c r="B11" i="1"/>
  <c r="C9" i="1"/>
  <c r="C10" i="1" s="1"/>
  <c r="B16" i="2" l="1"/>
  <c r="B18" i="2" s="1"/>
  <c r="C11" i="2"/>
  <c r="B17" i="2"/>
  <c r="B15" i="1"/>
  <c r="B16" i="1"/>
  <c r="C11" i="1"/>
  <c r="B20" i="2" l="1"/>
  <c r="B19" i="2"/>
  <c r="B21" i="2"/>
  <c r="B17" i="1"/>
  <c r="B20" i="1" s="1"/>
  <c r="B18" i="1"/>
  <c r="B22" i="2" l="1"/>
  <c r="B24" i="2" s="1"/>
  <c r="B23" i="2"/>
  <c r="B19" i="1"/>
  <c r="B22" i="1" s="1"/>
  <c r="B21" i="1"/>
  <c r="B23" i="1" s="1"/>
</calcChain>
</file>

<file path=xl/sharedStrings.xml><?xml version="1.0" encoding="utf-8"?>
<sst xmlns="http://schemas.openxmlformats.org/spreadsheetml/2006/main" count="46" uniqueCount="24">
  <si>
    <t>Objets</t>
  </si>
  <si>
    <t>Quantité</t>
  </si>
  <si>
    <t>Coût</t>
  </si>
  <si>
    <t>Livres transportés à l'aller </t>
  </si>
  <si>
    <t>Livres vendus</t>
  </si>
  <si>
    <t>Livres mis en retour</t>
  </si>
  <si>
    <t xml:space="preserve">Ventes : </t>
  </si>
  <si>
    <t>Bilan quantitatif – Dépenses librairie</t>
  </si>
  <si>
    <t>*Pour établir le bilan de la manifestation, la LIBRAIRIE s'engage à fournir un bilan chiffré dans les deux mois qui suivent la fin de la manifestation.</t>
  </si>
  <si>
    <t>Total</t>
  </si>
  <si>
    <t>Objet</t>
  </si>
  <si>
    <t xml:space="preserve">Coût </t>
  </si>
  <si>
    <t>Si possible, classer par auteur ou par genre</t>
  </si>
  <si>
    <t>Dépenses annexes :</t>
  </si>
  <si>
    <t>Transport aller</t>
  </si>
  <si>
    <t>Transport retour</t>
  </si>
  <si>
    <t>Main d'œuvre sur place</t>
  </si>
  <si>
    <t xml:space="preserve">Main d'œuvre en amont </t>
  </si>
  <si>
    <t>Nuit.s d'hôtel</t>
  </si>
  <si>
    <t>Location camion</t>
  </si>
  <si>
    <t>Etc</t>
  </si>
  <si>
    <t>*Si possible, classer par auteur ou par genre</t>
  </si>
  <si>
    <t>Pour établir le bilan de la manifestation, la LIBRAIRIE s'engage à fournir un bilan chiffré dans les deux mois qui suivent la fin de la manifestation.</t>
  </si>
  <si>
    <t>Livres vendus*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</si>
</sst>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/>
  </cellXfs>
  <cellStyles count="1">
    <cellStyle name="Normal" xfId="0" builtinId="0"/>
  </cellStyles>
  <dxfs count="12"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C4F558-C0E6-4E2A-809A-76E37DD90903}" name="Tableau1" displayName="Tableau1" ref="A5:C11" totalsRowShown="0">
  <autoFilter ref="A5:C11" xr:uid="{D5C4F558-C0E6-4E2A-809A-76E37DD90903}"/>
  <tableColumns count="3">
    <tableColumn id="1" xr3:uid="{76A54394-EE04-412D-AADF-20AFEDA8A726}" name="Objets"/>
    <tableColumn id="2" xr3:uid="{EAAA3FE7-606D-4393-A077-3B46DD662153}" name="Quantité" dataDxfId="10">
      <calculatedColumnFormula>SUM(B2:B4)</calculatedColumnFormula>
    </tableColumn>
    <tableColumn id="3" xr3:uid="{D7571B08-2B32-45CE-8865-7F17E0A24684}" name="Coût" dataDxfId="9">
      <calculatedColumnFormula>SUM(C2:C5)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B26DBDD-DC84-48B9-A2EC-048133258C0E}" name="Tableau3" displayName="Tableau3" ref="A14:B23" totalsRowShown="0">
  <autoFilter ref="A14:B23" xr:uid="{EB26DBDD-DC84-48B9-A2EC-048133258C0E}"/>
  <tableColumns count="2">
    <tableColumn id="1" xr3:uid="{BA3B0143-0968-4377-85FA-D28E94DF5008}" name="Objet"/>
    <tableColumn id="2" xr3:uid="{16FAD21E-2A4B-4F1E-A855-FCDCFF23108B}" name="Coût " dataDxfId="11">
      <calculatedColumnFormula>SUM(B6:B13)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5D6DDE-EC67-4B85-A777-7BB8F0411D52}" name="Tableau13" displayName="Tableau13" ref="A5:C11" totalsRowShown="0" headerRowDxfId="4" dataDxfId="3">
  <autoFilter ref="A5:C11" xr:uid="{D55D6DDE-EC67-4B85-A777-7BB8F0411D52}"/>
  <tableColumns count="3">
    <tableColumn id="1" xr3:uid="{5AAC287C-5C5F-4BD6-89A8-EC7DECFB3834}" name="Objets" dataDxfId="2"/>
    <tableColumn id="2" xr3:uid="{37A9B9E6-B60E-4340-9767-D0A73E14528F}" name="Quantité" dataDxfId="1">
      <calculatedColumnFormula>SUM(B2:B4)</calculatedColumnFormula>
    </tableColumn>
    <tableColumn id="3" xr3:uid="{5DD72B08-DD63-4A99-8EA8-43DE7CF2AE09}" name="Coût" dataDxfId="0">
      <calculatedColumnFormula>SUM(C2:C5)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8B6AFD0-AE33-48A5-9EE6-504FB3F0BBB9}" name="Tableau35" displayName="Tableau35" ref="A15:B24" totalsRowShown="0" headerRowDxfId="8" dataDxfId="7">
  <autoFilter ref="A15:B24" xr:uid="{58B6AFD0-AE33-48A5-9EE6-504FB3F0BBB9}"/>
  <tableColumns count="2">
    <tableColumn id="1" xr3:uid="{7F0B473C-7666-4011-9F04-50F2489077D9}" name="Objet" dataDxfId="6"/>
    <tableColumn id="2" xr3:uid="{1C72F652-85EE-4D01-BBB2-FE3AA43E6762}" name="Coût " dataDxfId="5">
      <calculatedColumnFormula>SUM(B6:B14)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FB516-C080-4227-85FE-F721825B03F1}">
  <dimension ref="A1:F23"/>
  <sheetViews>
    <sheetView topLeftCell="A7" workbookViewId="0">
      <selection sqref="A1:F23"/>
    </sheetView>
  </sheetViews>
  <sheetFormatPr baseColWidth="10" defaultRowHeight="15" x14ac:dyDescent="0.25"/>
  <cols>
    <col min="1" max="1" width="24.5703125" customWidth="1"/>
    <col min="3" max="3" width="13" customWidth="1"/>
    <col min="4" max="4" width="93.85546875" customWidth="1"/>
    <col min="5" max="5" width="46.42578125" customWidth="1"/>
    <col min="6" max="6" width="34.42578125" customWidth="1"/>
  </cols>
  <sheetData>
    <row r="1" spans="1:6" ht="15.75" x14ac:dyDescent="0.25">
      <c r="A1" s="1" t="s">
        <v>7</v>
      </c>
    </row>
    <row r="2" spans="1:6" ht="15.75" x14ac:dyDescent="0.25">
      <c r="A2" s="2" t="s">
        <v>8</v>
      </c>
    </row>
    <row r="3" spans="1:6" ht="15.75" x14ac:dyDescent="0.25">
      <c r="A3" s="1"/>
    </row>
    <row r="4" spans="1:6" x14ac:dyDescent="0.25">
      <c r="A4" s="3" t="s">
        <v>6</v>
      </c>
    </row>
    <row r="5" spans="1:6" x14ac:dyDescent="0.25">
      <c r="A5" t="s">
        <v>0</v>
      </c>
      <c r="B5" t="s">
        <v>1</v>
      </c>
      <c r="C5" t="s">
        <v>2</v>
      </c>
    </row>
    <row r="6" spans="1:6" x14ac:dyDescent="0.25">
      <c r="A6" t="s">
        <v>3</v>
      </c>
      <c r="B6">
        <f t="shared" ref="B6:B8" si="0">SUM(B2:B4)</f>
        <v>0</v>
      </c>
      <c r="C6">
        <f t="shared" ref="C6:C8" si="1">SUM(C2:C5)</f>
        <v>0</v>
      </c>
    </row>
    <row r="7" spans="1:6" x14ac:dyDescent="0.25">
      <c r="A7" t="s">
        <v>4</v>
      </c>
      <c r="B7">
        <f t="shared" si="0"/>
        <v>0</v>
      </c>
      <c r="C7">
        <f t="shared" si="1"/>
        <v>0</v>
      </c>
      <c r="D7" s="6" t="s">
        <v>12</v>
      </c>
      <c r="E7" s="6"/>
      <c r="F7" s="6"/>
    </row>
    <row r="8" spans="1:6" x14ac:dyDescent="0.25">
      <c r="A8" t="s">
        <v>5</v>
      </c>
      <c r="B8">
        <f t="shared" si="0"/>
        <v>0</v>
      </c>
      <c r="C8">
        <f t="shared" si="1"/>
        <v>0</v>
      </c>
    </row>
    <row r="9" spans="1:6" x14ac:dyDescent="0.25">
      <c r="A9" t="s">
        <v>20</v>
      </c>
      <c r="B9" s="4">
        <f>SUM(B5:B7)</f>
        <v>0</v>
      </c>
      <c r="C9" s="4">
        <f>SUM(C5:C8)</f>
        <v>0</v>
      </c>
    </row>
    <row r="10" spans="1:6" x14ac:dyDescent="0.25">
      <c r="B10">
        <f>SUM(B6:B8)</f>
        <v>0</v>
      </c>
      <c r="C10">
        <f>SUM(C6:C9)</f>
        <v>0</v>
      </c>
    </row>
    <row r="11" spans="1:6" s="3" customFormat="1" x14ac:dyDescent="0.25">
      <c r="A11" s="3" t="s">
        <v>9</v>
      </c>
      <c r="B11" s="3">
        <f>SUM(B7:B9)</f>
        <v>0</v>
      </c>
      <c r="C11" s="3">
        <f>SUM(C7:C10)</f>
        <v>0</v>
      </c>
    </row>
    <row r="13" spans="1:6" x14ac:dyDescent="0.25">
      <c r="A13" s="3" t="s">
        <v>13</v>
      </c>
    </row>
    <row r="14" spans="1:6" x14ac:dyDescent="0.25">
      <c r="A14" t="s">
        <v>10</v>
      </c>
      <c r="B14" t="s">
        <v>11</v>
      </c>
    </row>
    <row r="15" spans="1:6" x14ac:dyDescent="0.25">
      <c r="A15" t="s">
        <v>14</v>
      </c>
      <c r="B15">
        <f>SUM(B6:B13)</f>
        <v>0</v>
      </c>
    </row>
    <row r="16" spans="1:6" x14ac:dyDescent="0.25">
      <c r="A16" t="s">
        <v>15</v>
      </c>
      <c r="B16">
        <f>SUM(B7:B14)</f>
        <v>0</v>
      </c>
    </row>
    <row r="17" spans="1:2" x14ac:dyDescent="0.25">
      <c r="A17" t="s">
        <v>16</v>
      </c>
      <c r="B17">
        <f>SUM(B8:B15)</f>
        <v>0</v>
      </c>
    </row>
    <row r="18" spans="1:2" x14ac:dyDescent="0.25">
      <c r="A18" t="s">
        <v>17</v>
      </c>
      <c r="B18">
        <f>SUM(B9:B16)</f>
        <v>0</v>
      </c>
    </row>
    <row r="19" spans="1:2" x14ac:dyDescent="0.25">
      <c r="A19" t="s">
        <v>18</v>
      </c>
      <c r="B19">
        <f t="shared" ref="B19:B23" si="2">SUM(B10:B17)</f>
        <v>0</v>
      </c>
    </row>
    <row r="20" spans="1:2" x14ac:dyDescent="0.25">
      <c r="A20" t="s">
        <v>19</v>
      </c>
      <c r="B20">
        <f t="shared" si="2"/>
        <v>0</v>
      </c>
    </row>
    <row r="21" spans="1:2" x14ac:dyDescent="0.25">
      <c r="A21" t="s">
        <v>20</v>
      </c>
      <c r="B21">
        <f t="shared" si="2"/>
        <v>0</v>
      </c>
    </row>
    <row r="22" spans="1:2" x14ac:dyDescent="0.25">
      <c r="B22">
        <f t="shared" si="2"/>
        <v>0</v>
      </c>
    </row>
    <row r="23" spans="1:2" x14ac:dyDescent="0.25">
      <c r="A23" s="3" t="s">
        <v>9</v>
      </c>
      <c r="B23" s="3">
        <f t="shared" si="2"/>
        <v>0</v>
      </c>
    </row>
  </sheetData>
  <mergeCells count="1">
    <mergeCell ref="D7:F7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3BDB6-369F-4486-9E46-2663FBBDD477}">
  <dimension ref="A1:F24"/>
  <sheetViews>
    <sheetView tabSelected="1" workbookViewId="0">
      <selection activeCell="B12" sqref="B12"/>
    </sheetView>
  </sheetViews>
  <sheetFormatPr baseColWidth="10" defaultRowHeight="15" x14ac:dyDescent="0.25"/>
  <cols>
    <col min="1" max="1" width="30.42578125" style="8" customWidth="1"/>
    <col min="2" max="16384" width="11.42578125" style="8"/>
  </cols>
  <sheetData>
    <row r="1" spans="1:6" s="12" customFormat="1" ht="26.25" x14ac:dyDescent="0.4">
      <c r="A1" s="11" t="s">
        <v>7</v>
      </c>
    </row>
    <row r="2" spans="1:6" s="13" customFormat="1" ht="12" x14ac:dyDescent="0.2">
      <c r="A2" s="18" t="s">
        <v>22</v>
      </c>
    </row>
    <row r="3" spans="1:6" ht="15.75" x14ac:dyDescent="0.25">
      <c r="A3" s="7"/>
    </row>
    <row r="4" spans="1:6" s="10" customFormat="1" ht="18.75" x14ac:dyDescent="0.3">
      <c r="A4" s="9" t="s">
        <v>6</v>
      </c>
    </row>
    <row r="5" spans="1:6" x14ac:dyDescent="0.25">
      <c r="A5" s="8" t="s">
        <v>0</v>
      </c>
      <c r="B5" s="15" t="s">
        <v>1</v>
      </c>
      <c r="C5" s="15" t="s">
        <v>2</v>
      </c>
    </row>
    <row r="6" spans="1:6" x14ac:dyDescent="0.25">
      <c r="A6" s="8" t="s">
        <v>3</v>
      </c>
      <c r="B6" s="15">
        <f t="shared" ref="B6:B8" si="0">SUM(B2:B4)</f>
        <v>0</v>
      </c>
      <c r="C6" s="15">
        <f t="shared" ref="C6:C8" si="1">SUM(C2:C5)</f>
        <v>0</v>
      </c>
    </row>
    <row r="7" spans="1:6" x14ac:dyDescent="0.25">
      <c r="A7" s="8" t="s">
        <v>23</v>
      </c>
      <c r="B7" s="15">
        <f t="shared" si="0"/>
        <v>0</v>
      </c>
      <c r="C7" s="15">
        <f t="shared" si="1"/>
        <v>0</v>
      </c>
      <c r="D7" s="14"/>
      <c r="E7" s="14"/>
      <c r="F7" s="14"/>
    </row>
    <row r="8" spans="1:6" x14ac:dyDescent="0.25">
      <c r="A8" s="8" t="s">
        <v>5</v>
      </c>
      <c r="B8" s="15">
        <f t="shared" si="0"/>
        <v>0</v>
      </c>
      <c r="C8" s="15">
        <f t="shared" si="1"/>
        <v>0</v>
      </c>
    </row>
    <row r="9" spans="1:6" x14ac:dyDescent="0.25">
      <c r="A9" s="8" t="s">
        <v>20</v>
      </c>
      <c r="B9" s="16">
        <f>SUM(B5:B7)</f>
        <v>0</v>
      </c>
      <c r="C9" s="16">
        <f>SUM(C5:C8)</f>
        <v>0</v>
      </c>
    </row>
    <row r="10" spans="1:6" x14ac:dyDescent="0.25">
      <c r="B10" s="15">
        <f>SUM(B6:B8)</f>
        <v>0</v>
      </c>
      <c r="C10" s="15">
        <f>SUM(C6:C9)</f>
        <v>0</v>
      </c>
    </row>
    <row r="11" spans="1:6" x14ac:dyDescent="0.25">
      <c r="A11" s="3" t="s">
        <v>9</v>
      </c>
      <c r="B11" s="5">
        <f>SUM(B7:B9)</f>
        <v>0</v>
      </c>
      <c r="C11" s="5">
        <f>SUM(C7:C10)</f>
        <v>0</v>
      </c>
      <c r="D11" s="3"/>
      <c r="E11" s="3"/>
      <c r="F11" s="3"/>
    </row>
    <row r="12" spans="1:6" x14ac:dyDescent="0.25">
      <c r="A12" s="19" t="s">
        <v>21</v>
      </c>
      <c r="B12" s="17"/>
      <c r="C12" s="17"/>
      <c r="D12" s="3"/>
      <c r="E12" s="3"/>
      <c r="F12" s="3"/>
    </row>
    <row r="14" spans="1:6" s="10" customFormat="1" ht="18.75" x14ac:dyDescent="0.3">
      <c r="A14" s="9" t="s">
        <v>13</v>
      </c>
    </row>
    <row r="15" spans="1:6" x14ac:dyDescent="0.25">
      <c r="A15" s="8" t="s">
        <v>10</v>
      </c>
      <c r="B15" s="15" t="s">
        <v>11</v>
      </c>
    </row>
    <row r="16" spans="1:6" x14ac:dyDescent="0.25">
      <c r="A16" s="8" t="s">
        <v>14</v>
      </c>
      <c r="B16" s="15">
        <f>SUM(B6:B14)</f>
        <v>0</v>
      </c>
    </row>
    <row r="17" spans="1:2" x14ac:dyDescent="0.25">
      <c r="A17" s="8" t="s">
        <v>15</v>
      </c>
      <c r="B17" s="15">
        <f>SUM(B7:B15)</f>
        <v>0</v>
      </c>
    </row>
    <row r="18" spans="1:2" x14ac:dyDescent="0.25">
      <c r="A18" s="8" t="s">
        <v>16</v>
      </c>
      <c r="B18" s="15">
        <f>SUM(B8:B16)</f>
        <v>0</v>
      </c>
    </row>
    <row r="19" spans="1:2" x14ac:dyDescent="0.25">
      <c r="A19" s="8" t="s">
        <v>17</v>
      </c>
      <c r="B19" s="15">
        <f>SUM(B9:B17)</f>
        <v>0</v>
      </c>
    </row>
    <row r="20" spans="1:2" x14ac:dyDescent="0.25">
      <c r="A20" s="8" t="s">
        <v>18</v>
      </c>
      <c r="B20" s="15">
        <f>SUM(B10:B18)</f>
        <v>0</v>
      </c>
    </row>
    <row r="21" spans="1:2" x14ac:dyDescent="0.25">
      <c r="A21" s="8" t="s">
        <v>19</v>
      </c>
      <c r="B21" s="15">
        <f>SUM(B11:B19)</f>
        <v>0</v>
      </c>
    </row>
    <row r="22" spans="1:2" x14ac:dyDescent="0.25">
      <c r="A22" s="8" t="s">
        <v>20</v>
      </c>
      <c r="B22" s="15">
        <f t="shared" ref="B22:B24" si="2">SUM(B13:B20)</f>
        <v>0</v>
      </c>
    </row>
    <row r="23" spans="1:2" x14ac:dyDescent="0.25">
      <c r="B23" s="15">
        <f t="shared" si="2"/>
        <v>0</v>
      </c>
    </row>
    <row r="24" spans="1:2" x14ac:dyDescent="0.25">
      <c r="A24" s="3" t="s">
        <v>9</v>
      </c>
      <c r="B24" s="5">
        <f t="shared" si="2"/>
        <v>0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EBergogne</cp:lastModifiedBy>
  <cp:lastPrinted>2022-04-22T14:14:19Z</cp:lastPrinted>
  <dcterms:created xsi:type="dcterms:W3CDTF">2022-04-01T13:54:40Z</dcterms:created>
  <dcterms:modified xsi:type="dcterms:W3CDTF">2022-04-22T14:16:19Z</dcterms:modified>
</cp:coreProperties>
</file>